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600" windowHeight="11700" tabRatio="902"/>
  </bookViews>
  <sheets>
    <sheet name="Издания УДОД и ОДОД 2021" sheetId="33" r:id="rId1"/>
  </sheets>
  <definedNames>
    <definedName name="Версия">#REF!</definedName>
    <definedName name="Инновационнаядеятельность">#REF!</definedName>
    <definedName name="Конференция">#REF!</definedName>
    <definedName name="Месяц">#REF!</definedName>
    <definedName name="Премия">#REF!</definedName>
    <definedName name="Уровеньдети">#REF!</definedName>
    <definedName name="Уровни">#REF!</definedName>
    <definedName name="Формыдети">#REF!</definedName>
    <definedName name="Формымероприятий">#REF!</definedName>
  </definedNames>
  <calcPr calcId="145621"/>
</workbook>
</file>

<file path=xl/sharedStrings.xml><?xml version="1.0" encoding="utf-8"?>
<sst xmlns="http://schemas.openxmlformats.org/spreadsheetml/2006/main" count="72" uniqueCount="44">
  <si>
    <t>Наименование учреждения (УДОД или № ОУ)</t>
  </si>
  <si>
    <t>Название издания</t>
  </si>
  <si>
    <t>Вид издательской продукции (методические рекомендации, сборник, журнал, справочник и др.)</t>
  </si>
  <si>
    <t>Автор(ы)/составители/под редакцией</t>
  </si>
  <si>
    <t>Ссылка на электронную версию 
(при наличии электронной версии)</t>
  </si>
  <si>
    <t>Печатная</t>
  </si>
  <si>
    <t>Электронная</t>
  </si>
  <si>
    <r>
      <t xml:space="preserve">Версия 
</t>
    </r>
    <r>
      <rPr>
        <b/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</si>
  <si>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ГБУ ДО ДДТ Красносельского района Санкт-Петербурга</t>
  </si>
  <si>
    <t>http://openop.ru/</t>
  </si>
  <si>
    <t>Социальная креативность - создаем будущее</t>
  </si>
  <si>
    <t>Коллектив авторов монографии "Социальная креативность: теория, диагностика, технологии" / Под ред. д.психол.н., профессора Т.А. Барышевой</t>
  </si>
  <si>
    <t>Электронный информационно-методический ресурс</t>
  </si>
  <si>
    <t>Статья</t>
  </si>
  <si>
    <t>Под ред. д.психол.н., профессора Т.А. Барышевой</t>
  </si>
  <si>
    <t>Барышева Т.А., Евстафьева Е.И., Севастьянов П.А., Сеничева И.О. Социальная кративность  - создаем будущее – цифровое пространство профессионального роста педагога / Герценовские чтения. Художественное образование ребенка: стратегии будущего. VII  Международная научно-практическая конференция «Художественное образование ребенка: стратегии будущего». 5 марта 2021. Том 7. Выпуск 1. – СПб.: Изд-во ВВМ, 2021. – 407 с.</t>
  </si>
  <si>
    <t>Шатковская О.В., Шатковская С.Н. Аутентичность личности в развитии экзистенционального компонента социальной креативности. // Герценовские чтения. Художественное образование ребенка: стратегии будущего. VII  Международная научно-практическая конференция «Художественное образование ребенка: стратегии будущего». 5 марта 2021. Том 7. Выпуск 1. – СПб.: Изд-во ВВМ, 2021. – 407 с.</t>
  </si>
  <si>
    <t>Полюхович-Серницкий А.Е. На крыльях творчества (развитие креативных качеств личности учащихся средствами технического творчества. // Герценовские чтения. Художественное образование ребенка: стратегии будущего. VII  Международная научно-практическая конференция «Художественное образование ребенка: стратегии будущего». 5 марта 2021. Том 7. Выпуск 1. – СПб.: Изд-во ВВМ, 2021. – 407 с.</t>
  </si>
  <si>
    <t>Ермолов К.А., Ермолова К.М., Развитие креативности ребенка с помощью ТРИЗ. // Герценовские чтения. Художественное образование ребенка: стратегии будущего. VII  Международная научно-практическая конференция «Художественное образование ребенка: стратегии будущего». 5 марта 2021. Том 7. Выпуск 1. – СПб.: Изд-во ВВМ, 2021. – 407 с.</t>
  </si>
  <si>
    <t xml:space="preserve">ГБОУ гимназия №293 </t>
  </si>
  <si>
    <t xml:space="preserve">ГБОУ СОШ № 546 </t>
  </si>
  <si>
    <t>"Кластер "Семья". Школа и семья - партнёры в воспитании".               Сборник материалов из опыта работы образовательных организаций Красносельского района Санкт-Петербурга по реализации районной программы воспитания, социализации и самореализации обучающихся Поколение. RU."</t>
  </si>
  <si>
    <t>Составитель Абрамова Ирина Анатольевна    Издательско-полиграфическая фирма "Реноме"</t>
  </si>
  <si>
    <t>Газета для педагогов, учащихся, родителей</t>
  </si>
  <si>
    <t>Школьное обозрение. Статья "Первый шаг в историю человек должен сделать сам"</t>
  </si>
  <si>
    <t>Громова Татьяна Владимировна</t>
  </si>
  <si>
    <t>Официальный сайт https://infourok.ru</t>
  </si>
  <si>
    <t>Гаврилова Ольга Васильевна</t>
  </si>
  <si>
    <t xml:space="preserve">ГБОУ СОШ № 547 </t>
  </si>
  <si>
    <t>https://nsportal.ru/npo-spo/kultura-i-iskusstvo/library/2021/01/25/metodicheskie-razrabotki-k-dopolnitelnoy</t>
  </si>
  <si>
    <t>Сопот Александр Владимирович</t>
  </si>
  <si>
    <t>https://nsportal.ru/npo-spo/obrazovanie-i-pedagogika/library/2021/05/17/povyshenie-effektivnosti-fizicheskoy-podgotovki</t>
  </si>
  <si>
    <t>https://nsportal.ru/shkola/fizkultura-i-sport/library/2021/03/15/5-metodov-profilaktiki-sportivnyh-travm</t>
  </si>
  <si>
    <t>5 методов профилактики спортивных травм</t>
  </si>
  <si>
    <t>Межевич Александра Александровна</t>
  </si>
  <si>
    <t xml:space="preserve">Учебно-методическое издание     </t>
  </si>
  <si>
    <t>Методическая разработка</t>
  </si>
  <si>
    <t>Критерии допуска на квалификационные экзамены (пояса)</t>
  </si>
  <si>
    <t xml:space="preserve">Повышение эффективности физической подготовки школьников к выполнению нормативов ГТО через восточные единоборства (киокусинкай каратэ) </t>
  </si>
  <si>
    <t xml:space="preserve"> «Фонари» // «Инфоурок»; дата публикации: 14.03.2021</t>
  </si>
  <si>
    <t>Учебно-методический материал</t>
  </si>
  <si>
    <t>здания УДОД или ОДОД, адресованные педагогическому сообществу системы дополнительного образования 2021</t>
  </si>
  <si>
    <t>Педагогический коллектив ДДТ, учащиеся и родители</t>
  </si>
  <si>
    <t>Школьное обозрение. Статьи в Специальном выпуске №3 (26) "45 лет - Дому детского творчества",  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</si>
</sst>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sportal.ru/shkola/fizkultura-i-sport/library/2021/03/15/5-metodov-profilaktiki-sportivnyh-travm" TargetMode="External"/><Relationship Id="rId2" Type="http://schemas.openxmlformats.org/officeDocument/2006/relationships/hyperlink" Target="https://nsportal.ru/npo-spo/obrazovanie-i-pedagogika/library/2021/05/17/povyshenie-effektivnosti-fizicheskoy-podgotovki" TargetMode="External"/><Relationship Id="rId1" Type="http://schemas.openxmlformats.org/officeDocument/2006/relationships/hyperlink" Target="https://nsportal.ru/npo-spo/kultura-i-iskusstvo/library/2021/01/25/metodicheskie-razrabotki-k-dopolnitelnoy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J14"/>
  <sheetViews>
    <sheetView tabSelected="1" workbookViewId="0">
      <selection activeCell="E9" sqref="E9"/>
    </sheetView>
  </sheetViews>
  <sheetFormatPr defaultRowHeight="12.75" x14ac:dyDescent="0.2"/>
  <cols>
    <col min="1" max="1" width="24.85546875" style="1" customWidth="1"/>
    <col min="2" max="2" width="33.7109375" style="1" customWidth="1"/>
    <col min="3" max="3" width="32.42578125" style="1" customWidth="1"/>
    <col min="4" max="4" width="29.7109375" style="1" customWidth="1"/>
    <col min="5" max="5" width="32.85546875" style="1" customWidth="1"/>
    <col min="6" max="6" width="38.5703125" style="1" customWidth="1"/>
    <col min="7" max="16384" width="9.140625" style="1"/>
  </cols>
  <sheetData>
    <row r="1" spans="1:10" x14ac:dyDescent="0.2">
      <c r="A1" s="9" t="s">
        <v>41</v>
      </c>
      <c r="B1" s="9"/>
      <c r="C1" s="9"/>
      <c r="D1" s="9"/>
      <c r="E1" s="9"/>
      <c r="F1" s="9"/>
      <c r="J1" s="7"/>
    </row>
    <row r="2" spans="1:10" ht="39" customHeight="1" x14ac:dyDescent="0.2">
      <c r="A2" s="6" t="s">
        <v>0</v>
      </c>
      <c r="B2" s="6" t="s">
        <v>2</v>
      </c>
      <c r="C2" s="6" t="s">
        <v>7</v>
      </c>
      <c r="D2" s="6" t="s">
        <v>4</v>
      </c>
      <c r="E2" s="6" t="s">
        <v>1</v>
      </c>
      <c r="F2" s="6" t="s">
        <v>3</v>
      </c>
    </row>
    <row r="3" spans="1:10" ht="61.5" customHeight="1" x14ac:dyDescent="0.2">
      <c r="A3" s="4" t="s">
        <v>8</v>
      </c>
      <c r="B3" s="5" t="s">
        <v>12</v>
      </c>
      <c r="C3" s="5" t="s">
        <v>6</v>
      </c>
      <c r="D3" s="5" t="s">
        <v>9</v>
      </c>
      <c r="E3" s="5" t="s">
        <v>10</v>
      </c>
      <c r="F3" s="5" t="s">
        <v>11</v>
      </c>
    </row>
    <row r="4" spans="1:10" ht="165.75" x14ac:dyDescent="0.2">
      <c r="A4" s="4" t="s">
        <v>8</v>
      </c>
      <c r="B4" s="5" t="s">
        <v>13</v>
      </c>
      <c r="C4" s="5" t="s">
        <v>5</v>
      </c>
      <c r="D4" s="6"/>
      <c r="E4" s="5" t="s">
        <v>15</v>
      </c>
      <c r="F4" s="5" t="s">
        <v>14</v>
      </c>
    </row>
    <row r="5" spans="1:10" ht="153" x14ac:dyDescent="0.2">
      <c r="A5" s="4" t="s">
        <v>8</v>
      </c>
      <c r="B5" s="5" t="s">
        <v>13</v>
      </c>
      <c r="C5" s="5" t="s">
        <v>5</v>
      </c>
      <c r="D5" s="6"/>
      <c r="E5" s="5" t="s">
        <v>16</v>
      </c>
      <c r="F5" s="5" t="s">
        <v>14</v>
      </c>
    </row>
    <row r="6" spans="1:10" ht="165.75" x14ac:dyDescent="0.2">
      <c r="A6" s="4" t="s">
        <v>8</v>
      </c>
      <c r="B6" s="5" t="s">
        <v>13</v>
      </c>
      <c r="C6" s="5" t="s">
        <v>5</v>
      </c>
      <c r="D6" s="3"/>
      <c r="E6" s="5" t="s">
        <v>17</v>
      </c>
      <c r="F6" s="5" t="s">
        <v>14</v>
      </c>
    </row>
    <row r="7" spans="1:10" ht="140.25" x14ac:dyDescent="0.2">
      <c r="A7" s="4" t="s">
        <v>8</v>
      </c>
      <c r="B7" s="5" t="s">
        <v>13</v>
      </c>
      <c r="C7" s="5" t="s">
        <v>5</v>
      </c>
      <c r="D7" s="3"/>
      <c r="E7" s="5" t="s">
        <v>18</v>
      </c>
      <c r="F7" s="5" t="s">
        <v>14</v>
      </c>
    </row>
    <row r="8" spans="1:10" ht="51" x14ac:dyDescent="0.2">
      <c r="A8" s="4" t="s">
        <v>8</v>
      </c>
      <c r="B8" s="5" t="s">
        <v>23</v>
      </c>
      <c r="C8" s="5" t="s">
        <v>5</v>
      </c>
      <c r="D8" s="3"/>
      <c r="E8" s="5" t="s">
        <v>43</v>
      </c>
      <c r="F8" s="5" t="s">
        <v>42</v>
      </c>
    </row>
    <row r="9" spans="1:10" ht="114.75" x14ac:dyDescent="0.2">
      <c r="A9" s="4" t="s">
        <v>19</v>
      </c>
      <c r="B9" s="5" t="s">
        <v>35</v>
      </c>
      <c r="C9" s="5" t="s">
        <v>5</v>
      </c>
      <c r="D9" s="5"/>
      <c r="E9" s="5" t="s">
        <v>21</v>
      </c>
      <c r="F9" s="5" t="s">
        <v>22</v>
      </c>
    </row>
    <row r="10" spans="1:10" ht="38.25" x14ac:dyDescent="0.2">
      <c r="A10" s="2" t="s">
        <v>19</v>
      </c>
      <c r="B10" s="5" t="s">
        <v>23</v>
      </c>
      <c r="C10" s="5" t="s">
        <v>5</v>
      </c>
      <c r="D10" s="5"/>
      <c r="E10" s="5" t="s">
        <v>24</v>
      </c>
      <c r="F10" s="5" t="s">
        <v>25</v>
      </c>
    </row>
    <row r="11" spans="1:10" ht="25.5" x14ac:dyDescent="0.2">
      <c r="A11" s="2" t="s">
        <v>20</v>
      </c>
      <c r="B11" s="5" t="s">
        <v>36</v>
      </c>
      <c r="C11" s="5" t="s">
        <v>6</v>
      </c>
      <c r="D11" s="5" t="s">
        <v>26</v>
      </c>
      <c r="E11" s="5" t="s">
        <v>39</v>
      </c>
      <c r="F11" s="5" t="s">
        <v>27</v>
      </c>
    </row>
    <row r="12" spans="1:10" ht="63.75" x14ac:dyDescent="0.2">
      <c r="A12" s="2" t="s">
        <v>28</v>
      </c>
      <c r="B12" s="5" t="s">
        <v>36</v>
      </c>
      <c r="C12" s="5" t="s">
        <v>6</v>
      </c>
      <c r="D12" s="8" t="s">
        <v>29</v>
      </c>
      <c r="E12" s="5" t="s">
        <v>37</v>
      </c>
      <c r="F12" s="5" t="s">
        <v>30</v>
      </c>
    </row>
    <row r="13" spans="1:10" ht="63.75" x14ac:dyDescent="0.2">
      <c r="A13" s="2" t="s">
        <v>28</v>
      </c>
      <c r="B13" s="5" t="s">
        <v>13</v>
      </c>
      <c r="C13" s="5" t="s">
        <v>6</v>
      </c>
      <c r="D13" s="8" t="s">
        <v>31</v>
      </c>
      <c r="E13" s="5" t="s">
        <v>38</v>
      </c>
      <c r="F13" s="5" t="s">
        <v>30</v>
      </c>
    </row>
    <row r="14" spans="1:10" ht="51" x14ac:dyDescent="0.2">
      <c r="A14" s="2" t="s">
        <v>28</v>
      </c>
      <c r="B14" s="5" t="s">
        <v>40</v>
      </c>
      <c r="C14" s="5" t="s">
        <v>6</v>
      </c>
      <c r="D14" s="8" t="s">
        <v>32</v>
      </c>
      <c r="E14" s="5" t="s">
        <v>33</v>
      </c>
      <c r="F14" s="5" t="s">
        <v>34</v>
      </c>
    </row>
  </sheetData>
  <mergeCells count="1">
    <mergeCell ref="A1:F1"/>
  </mergeCells>
  <dataValidations count="1">
    <dataValidation type="list" allowBlank="1" showInputMessage="1" showErrorMessage="1" sqref="C3:C14">
      <formula1>Версия</formula1>
    </dataValidation>
  </dataValidations>
  <hyperlinks>
    <hyperlink ref="D12" r:id="rId1"/>
    <hyperlink ref="D13" r:id="rId2"/>
    <hyperlink ref="D14" r:id="rId3"/>
  </hyperlinks>
  <pageMargins left="0.7" right="0.7" top="0.75" bottom="0.75" header="0.3" footer="0.3"/>
  <pageSetup paperSize="9" scale="68" orientation="landscape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Издания УДОД и ОДОД 2021</vt:lpstr>
    </vt:vector>
  </TitlesOfParts>
  <Company>TC Image &amp;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Максим Оля</cp:lastModifiedBy>
  <cp:lastPrinted>2021-05-18T13:18:55Z</cp:lastPrinted>
  <dcterms:created xsi:type="dcterms:W3CDTF">2019-04-15T10:39:23Z</dcterms:created>
  <dcterms:modified xsi:type="dcterms:W3CDTF">2022-02-03T04:57:08Z</dcterms:modified>
</cp:coreProperties>
</file>